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он\1313 .mn шинэ\"/>
    </mc:Choice>
  </mc:AlternateContent>
  <xr:revisionPtr revIDLastSave="0" documentId="13_ncr:1_{FC9A869A-651F-4814-9168-6BFA31B8E1E2}" xr6:coauthVersionLast="45" xr6:coauthVersionMax="45" xr10:uidLastSave="{00000000-0000-0000-0000-000000000000}"/>
  <bookViews>
    <workbookView xWindow="28680" yWindow="-120" windowWidth="29040" windowHeight="15840" xr2:uid="{BFD79049-4682-4497-B0A9-9C8D99804B5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<sst xmlns="http://schemas.openxmlformats.org/spreadsheetml/2006/main" count="9" uniqueCount="9">
  <si>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2015 он</t>
  </si>
  <si>
    <t>2024 он</t>
  </si>
  <si>
    <t>Баруун</t>
  </si>
  <si>
    <t>Хангайн</t>
  </si>
  <si>
    <t xml:space="preserve">Төв </t>
  </si>
  <si>
    <t>Зүүн</t>
  </si>
  <si>
    <t>Улаанбаатар</t>
  </si>
  <si>
    <t>Улсын дундаж</t>
  </si>
  <si>
    <t>Зураг 6. Амьсгалын тогтолцооны өвчин, улс, хот, бүсээр, 10 000 хүн амд ногдох, 2015, 2024 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</si>
</sst>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right" vertical="center"/>
    </xf>
    <xf numFmtId="0" fontId="0" fillId="0" borderId="0" xfId="0" applyFill="1"/>
    <xf numFmtId="164" fontId="0" fillId="0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'[1]7.6'!$B$4</c:f>
              <c:strCache>
                <c:ptCount val="1"/>
                <c:pt idx="0">
                  <c:v>2015 он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'[1]7.6'!$A$5:$A$10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'[1]7.6'!$B$5:$B$10</c:f>
              <c:numCache>
                <c:formatCode>0.0</c:formatCode>
                <c:ptCount val="6"/>
                <c:pt idx="0">
                  <c:v>1105.2306515508994</c:v>
                </c:pt>
                <c:pt idx="1">
                  <c:v>1484.1343930761916</c:v>
                </c:pt>
                <c:pt idx="2">
                  <c:v>1608.7928761691596</c:v>
                </c:pt>
                <c:pt idx="3">
                  <c:v>1607.8527749266332</c:v>
                </c:pt>
                <c:pt idx="4">
                  <c:v>1522.1033073206986</c:v>
                </c:pt>
                <c:pt idx="5">
                  <c:v>1480.6627691002936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A-4AB5-BEF1-6D4E2851202C}"/>
            </c:ext>
          </c:extLst>
        </c:ser>
        <c:ser>
          <c:idx val="1"/>
          <c:order val="1"/>
          <c:tx>
            <c:strRef>
              <c:f>'[1]7.6'!$C$4</c:f>
              <c:strCache>
                <c:ptCount val="1"/>
                <c:pt idx="0">
                  <c:v>2024 он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'[1]7.6'!$A$5:$A$10</c:f>
              <c:strCache>
                <c:ptCount val="6"/>
                <c:pt idx="0">
                  <c:v>Баруун</c:v>
                </c:pt>
                <c:pt idx="1">
                  <c:v>Хангайн</c:v>
                </c:pt>
                <c:pt idx="2">
                  <c:v>Төв </c:v>
                </c:pt>
                <c:pt idx="3">
                  <c:v>Зүүн</c:v>
                </c:pt>
                <c:pt idx="4">
                  <c:v>Улаанбаатар</c:v>
                </c:pt>
                <c:pt idx="5">
                  <c:v>Улсын дундаж</c:v>
                </c:pt>
              </c:strCache>
            </c:strRef>
          </c:cat>
          <c:val>
            <c:numRef>
              <c:f>'[1]7.6'!$C$5:$C$10</c:f>
              <c:numCache>
                <c:formatCode>0.0</c:formatCode>
                <c:ptCount val="6"/>
                <c:pt idx="0">
                  <c:v>1942.3837545822882</c:v>
                </c:pt>
                <c:pt idx="1">
                  <c:v>1688.0940841007396</c:v>
                </c:pt>
                <c:pt idx="2">
                  <c:v>2786.3525273564815</c:v>
                </c:pt>
                <c:pt idx="3">
                  <c:v>2915.0421556526453</c:v>
                </c:pt>
                <c:pt idx="4">
                  <c:v>1445.0260391791489</c:v>
                </c:pt>
                <c:pt idx="5">
                  <c:v>1848.8573180864607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A-4AB5-BEF1-6D4E285120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7214688"/>
        <c:axId val="357216768"/>
      </c:barChart>
      <c:catAx>
        <c:axId val="35721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16768"/>
        <c:crosses val="autoZero"/>
        <c:auto val="1"/>
        <c:lblAlgn val="ctr"/>
        <c:lblOffset val="100"/>
        <c:noMultiLvlLbl val="0"/>
      </c:catAx>
      <c:valAx>
        <c:axId val="35721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13</xdr:row>
      <xdr:rowOff>38099</xdr:rowOff>
    </xdr:from>
    <xdr:to>
      <xdr:col>15</xdr:col>
      <xdr:colOff>9524</xdr:colOff>
      <xdr:row>28</xdr:row>
      <xdr:rowOff>257175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A020E2-B458-458E-85A0-C813A2C1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%20&#1086;&#1085;/&#1199;&#1079;&#1199;&#1199;&#1083;&#1101;&#1083;&#1090;&#1080;&#1081;&#1085;%20&#1085;&#1086;&#1084;-2024/Chapter-7%20graphic%20sumiy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"/>
      <sheetName val="7.3"/>
      <sheetName val="7.4"/>
      <sheetName val="7.5"/>
      <sheetName val="7.6"/>
      <sheetName val="7.7"/>
      <sheetName val="7.6.2"/>
      <sheetName val="Sheet2"/>
      <sheetName val="2015  хүн ам өвчлөл"/>
      <sheetName val="7.8"/>
      <sheetName val="7.9"/>
      <sheetName val="710"/>
      <sheetName val="7.11"/>
      <sheetName val="7.12"/>
      <sheetName val="7.13"/>
      <sheetName val="7.14"/>
      <sheetName val="7.14.2"/>
      <sheetName val="7.15"/>
      <sheetName val="7.16"/>
      <sheetName val="7.18-1"/>
      <sheetName val="7.18"/>
      <sheetName val="7.19"/>
      <sheetName val="7.20"/>
      <sheetName val="7.21"/>
      <sheetName val="7.22"/>
      <sheetName val="7.23"/>
      <sheetName val="7.24"/>
      <sheetName val="7.25"/>
      <sheetName val="7.26"/>
      <sheetName val="7.27"/>
      <sheetName val="7.28"/>
      <sheetName val="7.29"/>
      <sheetName val="7.30"/>
      <sheetName val="7.31"/>
      <sheetName val="7.32"/>
      <sheetName val="7.33"/>
      <sheetName val="7.34"/>
      <sheetName val="7.35"/>
      <sheetName val="7.36"/>
      <sheetName val="7.37"/>
      <sheetName val="7.38"/>
      <sheetName val="7.39"/>
      <sheetName val="Х-1"/>
      <sheetName val="Х-2"/>
      <sheetName val="Х-3"/>
      <sheetName val="X-4"/>
      <sheetName val="7.55"/>
      <sheetName val="7.56"/>
      <sheetName val="7.57"/>
      <sheetName val="7.58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2015 он</v>
          </cell>
          <cell r="C4" t="str">
            <v>2024 он</v>
          </cell>
        </row>
        <row r="5">
          <cell r="A5" t="str">
            <v>Баруун</v>
          </cell>
          <cell r="B5">
            <v>1105.2306515508994</v>
          </cell>
          <cell r="C5">
            <v>1942.3837545822882</v>
          </cell>
        </row>
        <row r="6">
          <cell r="A6" t="str">
            <v>Хангайн</v>
          </cell>
          <cell r="B6">
            <v>1484.1343930761916</v>
          </cell>
          <cell r="C6">
            <v>1688.0940841007396</v>
          </cell>
        </row>
        <row r="7">
          <cell r="A7" t="str">
            <v xml:space="preserve">Төв </v>
          </cell>
          <cell r="B7">
            <v>1608.7928761691596</v>
          </cell>
          <cell r="C7">
            <v>2786.3525273564815</v>
          </cell>
        </row>
        <row r="8">
          <cell r="A8" t="str">
            <v>Зүүн</v>
          </cell>
          <cell r="B8">
            <v>1607.8527749266332</v>
          </cell>
          <cell r="C8">
            <v>2915.0421556526453</v>
          </cell>
        </row>
        <row r="9">
          <cell r="A9" t="str">
            <v>Улаанбаатар</v>
          </cell>
          <cell r="B9">
            <v>1522.1033073206986</v>
          </cell>
          <cell r="C9">
            <v>1445.0260391791489</v>
          </cell>
        </row>
        <row r="10">
          <cell r="A10" t="str">
            <v>Улсын дундаж</v>
          </cell>
          <cell r="B10">
            <v>1480.6627691002936</v>
          </cell>
          <cell r="C10">
            <v>1848.8573180864607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95DC-AA81-46A4-BFDA-8E2E313220E5}">
  <dimension ref="A2:V18"/>
  <sheetViews>
    <sheetView tabSelected="1" workbookViewId="0">
      <selection activeCell="O10" sqref="O10"/>
    </sheetView>
  </sheetViews>
  <sheetFormatPr defaultRowHeight="15" x14ac:dyDescent="0.25"/>
  <cols>
    <col min="15" max="15" width="10.5703125" bestFit="1" customWidth="1"/>
  </cols>
  <sheetData>
    <row r="2" spans="1:22" x14ac:dyDescent="0.25">
      <c r="A2" s="1" t="s">
        <v>8</v>
      </c>
      <c r="B2" s="2"/>
    </row>
    <row r="3" spans="1:22" x14ac:dyDescent="0.25">
      <c r="A3" s="2"/>
      <c r="B3" s="2"/>
    </row>
    <row r="4" spans="1:22" x14ac:dyDescent="0.25">
      <c r="B4" s="2" t="s">
        <v>0</v>
      </c>
      <c r="C4" s="2" t="s">
        <v>1</v>
      </c>
      <c r="E4" s="10"/>
      <c r="F4" s="10"/>
      <c r="G4" s="10"/>
      <c r="I4" s="8"/>
      <c r="J4" s="8"/>
      <c r="K4" s="8"/>
    </row>
    <row r="5" spans="1:22" x14ac:dyDescent="0.25">
      <c r="A5" s="2" t="s">
        <v>2</v>
      </c>
      <c r="B5" s="3">
        <v>1105.2306515508994</v>
      </c>
      <c r="C5" s="4">
        <v>1942.3837545822882</v>
      </c>
      <c r="F5" s="8"/>
      <c r="G5" s="4"/>
      <c r="I5" s="8"/>
      <c r="J5" s="9"/>
      <c r="K5" s="9"/>
      <c r="O5" s="4"/>
      <c r="R5" s="4"/>
    </row>
    <row r="6" spans="1:22" x14ac:dyDescent="0.25">
      <c r="A6" s="2" t="s">
        <v>3</v>
      </c>
      <c r="B6" s="3">
        <v>1484.1343930761916</v>
      </c>
      <c r="C6" s="4">
        <v>1688.0940841007396</v>
      </c>
      <c r="F6" s="8"/>
      <c r="G6" s="4"/>
      <c r="I6" s="8"/>
      <c r="J6" s="8"/>
      <c r="K6" s="9"/>
      <c r="M6" s="5"/>
      <c r="O6" s="4"/>
      <c r="R6" s="4"/>
    </row>
    <row r="7" spans="1:22" x14ac:dyDescent="0.25">
      <c r="A7" s="2" t="s">
        <v>4</v>
      </c>
      <c r="B7" s="3">
        <v>1608.7928761691596</v>
      </c>
      <c r="C7" s="4">
        <v>2786.3525273564815</v>
      </c>
      <c r="F7" s="8"/>
      <c r="G7" s="4"/>
      <c r="I7" s="8"/>
      <c r="J7" s="8"/>
      <c r="K7" s="9"/>
      <c r="M7" s="5"/>
      <c r="O7" s="4"/>
      <c r="R7" s="4"/>
    </row>
    <row r="8" spans="1:22" x14ac:dyDescent="0.25">
      <c r="A8" t="s">
        <v>5</v>
      </c>
      <c r="B8" s="4">
        <v>1607.8527749266332</v>
      </c>
      <c r="C8" s="4">
        <v>2915.0421556526453</v>
      </c>
      <c r="F8" s="8"/>
      <c r="G8" s="4"/>
      <c r="I8" s="8"/>
      <c r="J8" s="8"/>
      <c r="K8" s="9"/>
      <c r="O8" s="4"/>
      <c r="R8" s="4"/>
    </row>
    <row r="9" spans="1:22" x14ac:dyDescent="0.25">
      <c r="A9" s="2" t="s">
        <v>6</v>
      </c>
      <c r="B9" s="3">
        <v>1522.1033073206986</v>
      </c>
      <c r="C9" s="4">
        <v>1445.0260391791489</v>
      </c>
      <c r="F9" s="8"/>
      <c r="G9" s="4"/>
      <c r="I9" s="8"/>
      <c r="J9" s="8"/>
      <c r="K9" s="9"/>
      <c r="O9" s="4"/>
      <c r="R9" s="4"/>
    </row>
    <row r="10" spans="1:22" ht="30" x14ac:dyDescent="0.25">
      <c r="A10" s="6" t="s">
        <v>7</v>
      </c>
      <c r="B10" s="4">
        <v>1480.6627691002936</v>
      </c>
      <c r="C10" s="4">
        <v>1848.8573180864607</v>
      </c>
      <c r="F10" s="8"/>
      <c r="G10" s="4"/>
      <c r="I10" s="8"/>
      <c r="J10" s="8"/>
      <c r="K10" s="9"/>
      <c r="O10" s="4"/>
      <c r="R10" s="4"/>
    </row>
    <row r="16" spans="1:22" x14ac:dyDescent="0.25">
      <c r="U16" s="2"/>
      <c r="V16" s="7"/>
    </row>
    <row r="17" spans="21:21" x14ac:dyDescent="0.25">
      <c r="U17" s="2"/>
    </row>
    <row r="18" spans="21:21" x14ac:dyDescent="0.25">
      <c r="U18" s="2"/>
    </row>
  </sheetData>
  <mergeCells count="1">
    <mergeCell ref="E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2025-06-12T06:04:23Z</dcterms:created>
  <dcterms:modified xsi:type="dcterms:W3CDTF">2025-06-12T06:19:00Z</dcterms:modified>
</cp:coreProperties>
</file>